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<sst xmlns="http://schemas.openxmlformats.org/spreadsheetml/2006/main" count="66" uniqueCount="64">
  <si>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</si>
  <si>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</si>
  <si>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</si>
  <si>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</si>
  <si>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</si>
  <si>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</si>
  <si>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</si>
  <si>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</si>
  <si>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</si>
  <si>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</si>
  <si>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</si>
  <si>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</si>
  <si>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</si>
  <si>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</si>
  <si>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</si>
  <si>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</si>
  <si>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</si>
  <si>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</si>
  <si>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</si>
  <si>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</si>
  <si>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</si>
  <si>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</si>
  <si>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</si>
  <si>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</si>
  <si>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</si>
  <si>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</si>
  <si>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</si>
  <si>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</si>
  <si>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</si>
  <si>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</si>
  <si>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</si>
  <si>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</si>
  <si>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</si>
  <si>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</si>
  <si>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</si>
  <si>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</si>
  <si>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</si>
  <si>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</si>
  <si>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</si>
  <si>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</si>
  <si>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</si>
  <si>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</si>
  <si>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</si>
  <si>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Decisão PL TCE n.º 15/2004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</si>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</sst>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SUM(B28:B32)</f>
        <v>0</v>
      </c>
      <c r="C27" s="27" t="n">
        <f aca="false">SUM(C28:C32)</f>
        <v>0</v>
      </c>
      <c r="D27" s="27" t="n">
        <f aca="false">SUM(D28:D32)</f>
        <v>0</v>
      </c>
      <c r="E27" s="27" t="n">
        <f aca="false">SUM(E28:E32)</f>
        <v>0</v>
      </c>
      <c r="F27" s="27" t="n">
        <f aca="false">SUM(F28:F32)</f>
        <v>0</v>
      </c>
      <c r="G27" s="27" t="n">
        <f aca="false">SUM(G28:G32)</f>
        <v>0</v>
      </c>
      <c r="H27" s="27" t="n">
        <f aca="false">SUM(H28:H32)</f>
        <v>0</v>
      </c>
      <c r="I27" s="27" t="n">
        <f aca="false">SUM(I28:I32)</f>
        <v>0</v>
      </c>
      <c r="J27" s="27" t="n">
        <f aca="false">SUM(J28:J32)</f>
        <v>0</v>
      </c>
      <c r="K27" s="27" t="n">
        <f aca="false">SUM(K28:K32)</f>
        <v>0</v>
      </c>
      <c r="L27" s="27" t="n">
        <f aca="false">SUM(L28:L32)</f>
        <v>0</v>
      </c>
      <c r="M27" s="27" t="n">
        <f aca="false">SUM(M28:M32)</f>
        <v>0</v>
      </c>
      <c r="N27" s="29" t="n">
        <f aca="false">SUM(B27:M27)</f>
        <v>0</v>
      </c>
      <c r="O27" s="27" t="n">
        <f aca="false">SUM(O28:O32)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B18-B27</f>
        <v>0</v>
      </c>
      <c r="C33" s="37" t="n">
        <f aca="false">C18-C27</f>
        <v>0</v>
      </c>
      <c r="D33" s="37" t="n">
        <f aca="false">D18-D27</f>
        <v>0</v>
      </c>
      <c r="E33" s="37" t="n">
        <f aca="false">E18-E27</f>
        <v>0</v>
      </c>
      <c r="F33" s="37" t="n">
        <f aca="false">F18-F27</f>
        <v>0</v>
      </c>
      <c r="G33" s="37" t="n">
        <f aca="false">G18-G27</f>
        <v>0</v>
      </c>
      <c r="H33" s="37" t="n">
        <f aca="false">H18-H27</f>
        <v>0</v>
      </c>
      <c r="I33" s="37" t="n">
        <f aca="false">I18-I27</f>
        <v>0</v>
      </c>
      <c r="J33" s="37" t="n">
        <f aca="false">J18-J27</f>
        <v>0</v>
      </c>
      <c r="K33" s="37" t="n">
        <f aca="false">K18-K27</f>
        <v>0</v>
      </c>
      <c r="L33" s="37" t="n">
        <f aca="false">L18-L27</f>
        <v>0</v>
      </c>
      <c r="M33" s="37" t="n">
        <f aca="false">M18-M27</f>
        <v>0</v>
      </c>
      <c r="N33" s="37" t="n">
        <f aca="false">N18-N27</f>
        <v>0</v>
      </c>
      <c r="O33" s="37" t="n">
        <f aca="false">O18-O27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2021-05-04T15:47:04Z</dcterms:modified>
  <cp:revision>13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