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1 - Pessoal E, DF, M" sheetId="1" state="visible" r:id="rId2"/>
  </sheets>
  <definedNames>
    <definedName function="false" hidden="false" name="Ações" vbProcedure="false">#REF!</definedName>
    <definedName function="false" hidden="false" name="Cancela" vbProcedure="false">#REF!,#REF!</definedName>
    <definedName function="false" hidden="false" name="ClassPrevAtu" vbProcedure="false">#REF!</definedName>
    <definedName function="false" hidden="false" name="ClassPrevInicial" vbProcedure="false">#REF!</definedName>
    <definedName function="false" hidden="false" name="ClassRecAnt" vbProcedure="false">#REF!</definedName>
    <definedName function="false" hidden="false" name="ClassRecBim" vbProcedure="false">#REF!</definedName>
    <definedName function="false" hidden="false" name="ClassRecNoBim" vbProcedure="false">#REF!</definedName>
    <definedName function="false" hidden="false" name="CritEx" vbProcedure="false">#REF!</definedName>
    <definedName function="false" hidden="false" name="DespAcao" vbProcedure="false">#REF!</definedName>
    <definedName function="false" hidden="false" name="DespElem" vbProcedure="false">#REF!</definedName>
    <definedName function="false" hidden="false" name="doExeAnt" vbProcedure="false">#REF!</definedName>
    <definedName function="false" hidden="false" name="doExercicio" vbProcedure="false">#REF!</definedName>
    <definedName function="false" hidden="false" name="DotacaoAtualizada" vbProcedure="false">#REF!</definedName>
    <definedName function="false" hidden="false" name="DotacaoInicial" vbProcedure="false">#REF!</definedName>
    <definedName function="false" hidden="false" name="dsfrw" vbProcedure="false">#REF!,#REF!</definedName>
    <definedName function="false" hidden="false" name="Elementos" vbProcedure="false">#REF!</definedName>
    <definedName function="false" hidden="false" name="fdsafs" vbProcedure="false">#REF!,#REF!</definedName>
    <definedName function="false" hidden="false" name="fdsf" vbProcedure="false">#REF!</definedName>
    <definedName function="false" hidden="false" name="fhksjd" vbProcedure="false">#REF!,#REF!</definedName>
    <definedName function="false" hidden="false" name="fsdfs" vbProcedure="false">#REF!</definedName>
    <definedName function="false" hidden="false" name="HTML_CodePage" vbProcedure="false">1252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"Tabela"</definedName>
    <definedName function="false" hidden="false" name="HTML_LastUpdate" vbProcedure="false">"16/03/98"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"Rede Integrada"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"C:\internetemp\balpep1.htm"</definedName>
    <definedName function="false" hidden="false" name="HTML_Title" vbProcedure="false">"Balpep11"</definedName>
    <definedName function="false" hidden="false" name="LiqAteBimAnt" vbProcedure="false">#REF!</definedName>
    <definedName function="false" hidden="false" name="LiqAteBimestre" vbProcedure="false">#REF!</definedName>
    <definedName function="false" hidden="false" name="LiqNoBim" vbProcedure="false">#REF!</definedName>
    <definedName function="false" hidden="false" name="Naturezas" vbProcedure="false">#REF!</definedName>
    <definedName function="false" hidden="false" name="nobo1" vbProcedure="false">#REF!</definedName>
    <definedName function="false" hidden="false" name="Novo" vbProcedure="false">#REF!</definedName>
    <definedName function="false" hidden="false" name="Plan" vbProcedure="false">#REF!</definedName>
    <definedName function="false" hidden="false" name="Planilha" vbProcedure="false">#REF!</definedName>
    <definedName function="false" hidden="false" name="Planilha1" vbProcedure="false">#REF!,#REF!</definedName>
    <definedName function="false" hidden="false" name="Planilhas" vbProcedure="false">#REF!</definedName>
    <definedName function="false" hidden="false" name="Planilha_1" vbProcedure="false">#REF!,#REF!</definedName>
    <definedName function="false" hidden="false" name="Planilha_1CabGráfico" vbProcedure="false">#REF!</definedName>
    <definedName function="false" hidden="false" name="Planilha_1TítCols" vbProcedure="false">#REF!,#REF!</definedName>
    <definedName function="false" hidden="false" name="Planilha_1TítLins" vbProcedure="false">#REF!</definedName>
    <definedName function="false" hidden="false" name="Planilha_1ÁreaTotal" vbProcedure="false">#REF!,#REF!</definedName>
    <definedName function="false" hidden="false" name="Planilha_2CabGráfico" vbProcedure="false">#REF!</definedName>
    <definedName function="false" hidden="false" name="Planilha_2TítCols" vbProcedure="false">#REF!,#REF!</definedName>
    <definedName function="false" hidden="false" name="Planilha_2TítLins" vbProcedure="false">#REF!</definedName>
    <definedName function="false" hidden="false" name="Planilha_2ÁreaTotal" vbProcedure="false">#REF!,#REF!</definedName>
    <definedName function="false" hidden="false" name="Planilha_3CabGráfico" vbProcedure="false">#REF!</definedName>
    <definedName function="false" hidden="false" name="Planilha_3TítCols" vbProcedure="false">#REF!,#REF!</definedName>
    <definedName function="false" hidden="false" name="Planilha_3TítLins" vbProcedure="false">#REF!</definedName>
    <definedName function="false" hidden="false" name="Planilha_3ÁreaTotal" vbProcedure="false">#REF!,#REF!</definedName>
    <definedName function="false" hidden="false" name="Planilha_4TítCols" vbProcedure="false">#REF!,#REF!</definedName>
    <definedName function="false" hidden="false" name="Planilha_4ÁreaTotal" vbProcedure="false">#REF!,#REF!</definedName>
    <definedName function="false" hidden="false" name="Planilha_Educação" vbProcedure="false">#REF!,#REF!</definedName>
    <definedName function="false" hidden="false" name="PrevAtu" vbProcedure="false">#REF!</definedName>
    <definedName function="false" hidden="false" name="PrevInicial" vbProcedure="false">#REF!</definedName>
    <definedName function="false" hidden="false" name="RecAnt" vbProcedure="false">#REF!</definedName>
    <definedName function="false" hidden="false" name="RecBim" vbProcedure="false">#REF!</definedName>
    <definedName function="false" hidden="false" name="RecNBim" vbProcedure="false">#REF!</definedName>
    <definedName function="false" hidden="false" name="RecNoBim" vbProcedure="false">#REF!</definedName>
    <definedName function="false" hidden="false" name="rgps" vbProcedure="false">#REF!</definedName>
    <definedName function="false" hidden="false" name="RGPS1" vbProcedure="false">#REF!</definedName>
    <definedName function="false" hidden="false" name="RGPS2" vbProcedure="false">#REF!,#REF!</definedName>
    <definedName function="false" hidden="false" name="xxx" vbProcedure="false">#REF!,#REF!</definedName>
    <definedName function="false" hidden="false" localSheetId="0" name="Cancela" vbProcedure="false">#REF!,#REF!</definedName>
    <definedName function="false" hidden="false" localSheetId="0" name="dsfrw" vbProcedure="false">#REF!,#REF!</definedName>
    <definedName function="false" hidden="false" localSheetId="0" name="fdsafs" vbProcedure="false">#REF!,#REF!</definedName>
    <definedName function="false" hidden="false" localSheetId="0" name="fdsf" vbProcedure="false">#REF!</definedName>
    <definedName function="false" hidden="false" localSheetId="0" name="fhksjd" vbProcedure="false">#REF!,#REF!</definedName>
    <definedName function="false" hidden="false" localSheetId="0" name="fsdfs" vbProcedure="false">#REF!</definedName>
    <definedName function="false" hidden="false" localSheetId="0" name="nobo1" vbProcedure="false">#REF!</definedName>
    <definedName function="false" hidden="false" localSheetId="0" name="Novo" vbProcedure="false">#REF!</definedName>
    <definedName function="false" hidden="false" localSheetId="0" name="Plan" vbProcedure="false">#REF!</definedName>
    <definedName function="false" hidden="false" localSheetId="0" name="Planilha" vbProcedure="false">#REF!</definedName>
    <definedName function="false" hidden="false" localSheetId="0" name="Planilha1" vbProcedure="false">#REF!,#REF!</definedName>
    <definedName function="false" hidden="false" localSheetId="0" name="Planilhas" vbProcedure="false">#REF!</definedName>
    <definedName function="false" hidden="false" localSheetId="0" name="Planilha_1" vbProcedure="false">#REF!,#REF!</definedName>
    <definedName function="false" hidden="false" localSheetId="0" name="Planilha_1CabGráfico" vbProcedure="false">#REF!</definedName>
    <definedName function="false" hidden="false" localSheetId="0" name="Planilha_1TítCols" vbProcedure="false">#REF!,#REF!</definedName>
    <definedName function="false" hidden="false" localSheetId="0" name="Planilha_1TítLins" vbProcedure="false">#REF!</definedName>
    <definedName function="false" hidden="false" localSheetId="0" name="Planilha_1ÁreaTotal" vbProcedure="false">#REF!,#REF!</definedName>
    <definedName function="false" hidden="false" localSheetId="0" name="Planilha_2CabGráfico" vbProcedure="false">#REF!</definedName>
    <definedName function="false" hidden="false" localSheetId="0" name="Planilha_2TítCols" vbProcedure="false">#REF!,#REF!</definedName>
    <definedName function="false" hidden="false" localSheetId="0" name="Planilha_2TítLins" vbProcedure="false">#REF!</definedName>
    <definedName function="false" hidden="false" localSheetId="0" name="Planilha_2ÁreaTotal" vbProcedure="false">#REF!,#REF!</definedName>
    <definedName function="false" hidden="false" localSheetId="0" name="Planilha_3CabGráfico" vbProcedure="false">#REF!</definedName>
    <definedName function="false" hidden="false" localSheetId="0" name="Planilha_3TítCols" vbProcedure="false">#REF!,#REF!</definedName>
    <definedName function="false" hidden="false" localSheetId="0" name="Planilha_3TítLins" vbProcedure="false">#REF!</definedName>
    <definedName function="false" hidden="false" localSheetId="0" name="Planilha_3ÁreaTotal" vbProcedure="false">#REF!,#REF!</definedName>
    <definedName function="false" hidden="false" localSheetId="0" name="Planilha_4TítCols" vbProcedure="false">#REF!,#REF!</definedName>
    <definedName function="false" hidden="false" localSheetId="0" name="Planilha_4ÁreaTotal" vbProcedure="false">#REF!,#REF!</definedName>
    <definedName function="false" hidden="false" localSheetId="0" name="Planilha_Educação" vbProcedure="false">#REF!,#REF!</definedName>
    <definedName function="false" hidden="false" localSheetId="0" name="rgps" vbProcedure="false">#REF!</definedName>
    <definedName function="false" hidden="false" localSheetId="0" name="RGPS1" vbProcedure="false">#REF!</definedName>
    <definedName function="false" hidden="false" localSheetId="0" name="RGPS2" vbProcedure="false">#REF!,#REF!</definedName>
    <definedName function="false" hidden="false" localSheetId="0" name="xxx" vbProcedure="false">#REF!,#REF!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<sst xmlns="http://schemas.openxmlformats.org/spreadsheetml/2006/main" count="66" uniqueCount="64">
  <si>
    <t xml:space="preserve">Tabela 1 - Demonstrativo da Despesa com Pessoal - Estados, DF e Municípios</t>
  </si>
  <si>
    <t xml:space="preserve">&lt;ENTE DA FEDERAÇÃO&gt; - &lt;IDENTIFICAÇÃO DO PODER&gt;</t>
  </si>
  <si>
    <t xml:space="preserve">&lt;IDENTIFICAÇÃO DO ÓRGÃO, QUANDO O DEMONSTRATIVO FOR ESPECÍFICO DE UM ÓRGÃO&gt;</t>
  </si>
  <si>
    <t xml:space="preserve">RELATÓRIO DE GESTÃO FISCAL</t>
  </si>
  <si>
    <t xml:space="preserve">DEMONSTRATIVO DA DESPESA COM PESSOAL </t>
  </si>
  <si>
    <t xml:space="preserve">ORÇAMENTOS FISCAL E DA SEGURIDADE SOCIAL</t>
  </si>
  <si>
    <t xml:space="preserve">&lt;PERÍODO DE REFERÊNCIA&gt;</t>
  </si>
  <si>
    <t xml:space="preserve"> RGF - ANEXO 1 (LRF, art. 55, inciso I, alínea "a")</t>
  </si>
  <si>
    <t xml:space="preserve">DESPESAS EXECUTADAS</t>
  </si>
  <si>
    <t xml:space="preserve">(Últimos 12 Meses)</t>
  </si>
  <si>
    <t xml:space="preserve">DESPESA COM PESSOAL</t>
  </si>
  <si>
    <t xml:space="preserve">LIQUIDADAS</t>
  </si>
  <si>
    <t xml:space="preserve">INSCRITAS EM</t>
  </si>
  <si>
    <t xml:space="preserve">&lt;MR_1&gt;</t>
  </si>
  <si>
    <t xml:space="preserve">&lt;MR_2&gt;</t>
  </si>
  <si>
    <t xml:space="preserve">&lt;MR_3&gt;</t>
  </si>
  <si>
    <t xml:space="preserve">&lt;MR_4&gt;</t>
  </si>
  <si>
    <t xml:space="preserve">&lt;MR_5&gt;</t>
  </si>
  <si>
    <t xml:space="preserve">&lt;MR_6&gt;</t>
  </si>
  <si>
    <t xml:space="preserve">&lt;MR_7&gt;</t>
  </si>
  <si>
    <t xml:space="preserve">&lt;MR_8&gt;</t>
  </si>
  <si>
    <t xml:space="preserve">&lt;MR_9&gt;</t>
  </si>
  <si>
    <t xml:space="preserve">&lt;MR_10&gt;</t>
  </si>
  <si>
    <t xml:space="preserve">&lt;MR_11&gt;</t>
  </si>
  <si>
    <t xml:space="preserve">&lt;MR_12&gt;</t>
  </si>
  <si>
    <t xml:space="preserve">TOTAL</t>
  </si>
  <si>
    <t xml:space="preserve"> RESTOS A PAGAR</t>
  </si>
  <si>
    <t xml:space="preserve">(ÚLTIMOS</t>
  </si>
  <si>
    <t xml:space="preserve">NÃO </t>
  </si>
  <si>
    <t xml:space="preserve">12 MESES)</t>
  </si>
  <si>
    <t xml:space="preserve"> PROCESSADOS</t>
  </si>
  <si>
    <t xml:space="preserve">(a)</t>
  </si>
  <si>
    <t xml:space="preserve">(b)</t>
  </si>
  <si>
    <t xml:space="preserve"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</si>
  <si>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</si>
  <si>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</si>
  <si>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</si>
  <si>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  Benefícios Previdenciários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</si>
  <si>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</si>
  <si>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</si>
  <si>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</si>
  <si>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  Outros Benefícios Previdenciários</t>
  </si>
  <si>
    <t xml:space="preserve">    Outras despesas de pessoal decorrentes de contratos de terceirização ou de contratação de forma indireta (§ 1º do art. 18 da LRF)</t>
  </si>
  <si>
    <t xml:space="preserve">DESPESAS NÃO COMPUTADAS (II) (§ 1º do art. 19 da LRF) </t>
  </si>
  <si>
    <t xml:space="preserve">Indenizações por Demissão e Incentivos à Demissão Voluntária</t>
  </si>
  <si>
    <t xml:space="preserve">Decorrentes de Decisão Judicial de período anterior ao da apuração</t>
  </si>
  <si>
    <t xml:space="preserve">Despesas de Exercícios Anteriores de período anterior ao da apuração</t>
  </si>
  <si>
    <t xml:space="preserve">Inativos e Pensionistas com Recursos Vinculados</t>
  </si>
  <si>
    <t xml:space="preserve">DESPESA LÍQUIDA COM PESSOAL (III) = (I - II)</t>
  </si>
  <si>
    <t xml:space="preserve">APURAÇÃO DO CUMPRIMENTO DO LIMITE LEGAL</t>
  </si>
  <si>
    <t xml:space="preserve">VALOR</t>
  </si>
  <si>
    <t xml:space="preserve">% SOBRE A RCL AJUSTADA</t>
  </si>
  <si>
    <t xml:space="preserve">RECEITA CORRENTE LÍQUIDA - RCL (IV)</t>
  </si>
  <si>
    <t xml:space="preserve">-</t>
  </si>
  <si>
    <t xml:space="preserve">(-) Transferências obrigatórias da União relativas às emendas individuais (art. 166-A, § 1º, da CF) (V) </t>
  </si>
  <si>
    <t xml:space="preserve">(-) Transferências obrigatórias da União relativas às emendas de bancada (art. 166, § 16 da CF) (VI)  </t>
  </si>
  <si>
    <t xml:space="preserve">RECEITA CORRENTE LÍQUIDA AJUSTADA PARA CÁLCULO DOS LIMITES DA DESPESA COM PESSOAL (VII) = (IV - V - VI)</t>
  </si>
  <si>
    <t xml:space="preserve">DESPESA TOTAL COM PESSOAL - DTP (VIII) = (III a + III b)</t>
  </si>
  <si>
    <t xml:space="preserve">LIMITE MÁXIMO (IX) (incisos I, II e III, art. 20 da LRF) </t>
  </si>
  <si>
    <t xml:space="preserve">LIMITE PRUDENCIAL (X) = (0,95 x IX) (parágrafo único do art. 22 da LRF) </t>
  </si>
  <si>
    <t xml:space="preserve">LIMITE DE ALERTA (XI) = (0,90 x IX) (inciso II do §1º do art. 59 da LRF) </t>
  </si>
  <si>
    <t xml:space="preserve">FONTE: Sistema &lt;Nome&gt;, Unidade Responsável &lt;Nome&gt;, Data da emissão &lt;dd/mmm/aaaa&gt; e hora de emissão &lt;hhh e mmm&gt;</t>
  </si>
  <si>
    <t xml:space="preserve">1. Nos demonstrativos elaborados no primeiro e no segundo quadrimestre de cada exercício, os valores de restos a pagar não processados inscritos em 31 de dezembro do exercício anterior continuarão a ser informados nesse campo. Esses valores não sofrem alteração pelo seu processamento, e somente no caso de cancelamento podem ser excluídos.</t>
  </si>
  <si>
    <t xml:space="preserve">NOTA: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</si>
</sst>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&quot;R$ &quot;#,##0.00_);[RED]&quot;(R$ &quot;#,##0.00\)"/>
    <numFmt numFmtId="166" formatCode="@"/>
    <numFmt numFmtId="167" formatCode="#,##0.00"/>
  </numFmts>
  <fonts count="9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b val="true"/>
      <sz val="7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1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6" fillId="0" borderId="9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D9D9D9"/>
    <pageSetUpPr fitToPage="false"/>
  </sheetPr>
  <dimension ref="A1:O1048576"/>
  <sheetViews>
    <sheetView showFormulas="false" showGridLines="fals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2" activeCellId="0" sqref="A2"/>
    </sheetView>
  </sheetViews>
  <sheetFormatPr defaultRowHeight="11.25" zeroHeight="false" outlineLevelRow="0" outlineLevelCol="0"/>
  <cols>
    <col collapsed="false" customWidth="true" hidden="false" outlineLevel="0" max="1" min="1" style="1" width="63.71"/>
    <col collapsed="false" customWidth="true" hidden="false" outlineLevel="0" max="14" min="2" style="1" width="10.07"/>
    <col collapsed="false" customWidth="true" hidden="false" outlineLevel="0" max="15" min="15" style="1" width="14.69"/>
    <col collapsed="false" customWidth="true" hidden="false" outlineLevel="0" max="1025" min="16" style="1" width="9.13"/>
  </cols>
  <sheetData>
    <row r="1" customFormat="false" ht="15.7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1.25" hidden="false" customHeight="true" outlineLevel="0" collapsed="false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1.2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customFormat="false" ht="11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customFormat="false" ht="11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customFormat="false" ht="11.25" hidden="false" customHeight="tru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customFormat="false" ht="11.2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customFormat="false" ht="11.25" hidden="false" customHeight="tru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 t="n">
        <v>1</v>
      </c>
    </row>
    <row r="11" customFormat="false" ht="11.25" hidden="false" customHeight="true" outlineLevel="0" collapsed="false">
      <c r="A11" s="8"/>
      <c r="B11" s="9" t="s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customFormat="false" ht="11.25" hidden="false" customHeight="true" outlineLevel="0" collapsed="false">
      <c r="A12" s="10"/>
      <c r="B12" s="11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Format="false" ht="11.25" hidden="false" customHeight="true" outlineLevel="0" collapsed="false">
      <c r="A13" s="10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 t="s">
        <v>12</v>
      </c>
    </row>
    <row r="14" customFormat="false" ht="11.25" hidden="false" customHeight="true" outlineLevel="0" collapsed="false">
      <c r="A14" s="10"/>
      <c r="B14" s="14" t="s">
        <v>13</v>
      </c>
      <c r="C14" s="14" t="s">
        <v>14</v>
      </c>
      <c r="D14" s="14" t="s">
        <v>15</v>
      </c>
      <c r="E14" s="14" t="s">
        <v>16</v>
      </c>
      <c r="F14" s="14" t="s">
        <v>17</v>
      </c>
      <c r="G14" s="14" t="s">
        <v>18</v>
      </c>
      <c r="H14" s="14" t="s">
        <v>19</v>
      </c>
      <c r="I14" s="14" t="s">
        <v>20</v>
      </c>
      <c r="J14" s="14" t="s">
        <v>21</v>
      </c>
      <c r="K14" s="14" t="s">
        <v>22</v>
      </c>
      <c r="L14" s="14" t="s">
        <v>23</v>
      </c>
      <c r="M14" s="15" t="s">
        <v>24</v>
      </c>
      <c r="N14" s="16" t="s">
        <v>25</v>
      </c>
      <c r="O14" s="17" t="s">
        <v>26</v>
      </c>
    </row>
    <row r="15" customFormat="false" ht="11.25" hidden="false" customHeight="true" outlineLevel="0" collapsed="false">
      <c r="A15" s="10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8" t="s">
        <v>27</v>
      </c>
      <c r="O15" s="17" t="s">
        <v>28</v>
      </c>
    </row>
    <row r="16" customFormat="false" ht="11.25" hidden="false" customHeight="true" outlineLevel="0" collapsed="false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8" t="s">
        <v>29</v>
      </c>
      <c r="O16" s="19" t="s">
        <v>30</v>
      </c>
    </row>
    <row r="17" customFormat="false" ht="11.25" hidden="false" customHeight="true" outlineLevel="0" collapsed="false">
      <c r="A17" s="20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21" t="s">
        <v>31</v>
      </c>
      <c r="O17" s="22" t="s">
        <v>32</v>
      </c>
    </row>
    <row r="18" customFormat="false" ht="11.25" hidden="false" customHeight="true" outlineLevel="0" collapsed="false">
      <c r="A18" s="23" t="s">
        <v>33</v>
      </c>
      <c r="B18" s="24" t="n">
        <f aca="false">B19+B23+B27</f>
        <v>0</v>
      </c>
      <c r="C18" s="24" t="n">
        <f aca="false">C19+C23+C27</f>
        <v>0</v>
      </c>
      <c r="D18" s="24" t="n">
        <f aca="false">D19+D23+D27</f>
        <v>0</v>
      </c>
      <c r="E18" s="24" t="n">
        <f aca="false">E19+E23+E27</f>
        <v>0</v>
      </c>
      <c r="F18" s="24" t="n">
        <f aca="false">F19+F23+F27</f>
        <v>0</v>
      </c>
      <c r="G18" s="24" t="n">
        <f aca="false">G19+G23+G27</f>
        <v>0</v>
      </c>
      <c r="H18" s="24" t="n">
        <f aca="false">H19+H23+H27</f>
        <v>0</v>
      </c>
      <c r="I18" s="24" t="n">
        <f aca="false">I19+I23+I27</f>
        <v>0</v>
      </c>
      <c r="J18" s="24" t="n">
        <f aca="false">J19+J23+J27</f>
        <v>0</v>
      </c>
      <c r="K18" s="24" t="n">
        <f aca="false">K19+K23+K27</f>
        <v>0</v>
      </c>
      <c r="L18" s="24" t="n">
        <f aca="false">L19+L23+L27</f>
        <v>0</v>
      </c>
      <c r="M18" s="24" t="n">
        <f aca="false">M19+M23+M27</f>
        <v>0</v>
      </c>
      <c r="N18" s="25" t="n">
        <f aca="false">SUM(B18:M18)</f>
        <v>0</v>
      </c>
      <c r="O18" s="24"/>
    </row>
    <row r="19" customFormat="false" ht="11.25" hidden="false" customHeight="true" outlineLevel="0" collapsed="false">
      <c r="A19" s="26" t="s">
        <v>34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7"/>
    </row>
    <row r="20" customFormat="false" ht="11.25" hidden="false" customHeight="true" outlineLevel="0" collapsed="false">
      <c r="A20" s="26" t="s">
        <v>35</v>
      </c>
      <c r="B20" s="2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7"/>
    </row>
    <row r="21" customFormat="false" ht="11.25" hidden="false" customHeight="true" outlineLevel="0" collapsed="false">
      <c r="A21" s="26" t="s">
        <v>36</v>
      </c>
      <c r="B21" s="2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7"/>
    </row>
    <row r="22" customFormat="false" ht="11.25" hidden="false" customHeight="true" outlineLevel="0" collapsed="false">
      <c r="A22" s="26" t="s">
        <v>37</v>
      </c>
      <c r="B22" s="2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7"/>
    </row>
    <row r="23" customFormat="false" ht="11.25" hidden="false" customHeight="true" outlineLevel="0" collapsed="false">
      <c r="A23" s="26" t="s">
        <v>38</v>
      </c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7"/>
    </row>
    <row r="24" customFormat="false" ht="11.25" hidden="false" customHeight="true" outlineLevel="0" collapsed="false">
      <c r="A24" s="26" t="s">
        <v>39</v>
      </c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7"/>
    </row>
    <row r="25" customFormat="false" ht="11.25" hidden="false" customHeight="true" outlineLevel="0" collapsed="false">
      <c r="A25" s="26" t="s">
        <v>40</v>
      </c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7"/>
    </row>
    <row r="26" customFormat="false" ht="11.25" hidden="false" customHeight="true" outlineLevel="0" collapsed="false">
      <c r="A26" s="26" t="s">
        <v>41</v>
      </c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7"/>
    </row>
    <row r="27" customFormat="false" ht="24" hidden="false" customHeight="true" outlineLevel="0" collapsed="false">
      <c r="A27" s="30" t="s">
        <v>42</v>
      </c>
      <c r="B27" s="27"/>
      <c r="C27" s="28"/>
      <c r="D27" s="29"/>
      <c r="E27" s="29"/>
      <c r="F27" s="29"/>
      <c r="G27" s="29"/>
      <c r="H27" s="29"/>
      <c r="I27" s="29"/>
      <c r="J27" s="29"/>
      <c r="K27" s="29"/>
      <c r="L27" s="29"/>
      <c r="M27" s="27"/>
      <c r="N27" s="29"/>
      <c r="O27" s="27"/>
    </row>
    <row r="28" customFormat="false" ht="11.25" hidden="false" customHeight="true" outlineLevel="0" collapsed="false">
      <c r="A28" s="23" t="s">
        <v>43</v>
      </c>
      <c r="B28" s="27" t="n">
        <f aca="false">SUM(B29:B32)</f>
        <v>0</v>
      </c>
      <c r="C28" s="27" t="n">
        <f aca="false">SUM(C29:C32)</f>
        <v>0</v>
      </c>
      <c r="D28" s="27" t="n">
        <f aca="false">SUM(D29:D32)</f>
        <v>0</v>
      </c>
      <c r="E28" s="27" t="n">
        <f aca="false">SUM(E29:E32)</f>
        <v>0</v>
      </c>
      <c r="F28" s="27" t="n">
        <f aca="false">SUM(F29:F32)</f>
        <v>0</v>
      </c>
      <c r="G28" s="27" t="n">
        <f aca="false">SUM(G29:G32)</f>
        <v>0</v>
      </c>
      <c r="H28" s="27" t="n">
        <f aca="false">SUM(H29:H32)</f>
        <v>0</v>
      </c>
      <c r="I28" s="27" t="n">
        <f aca="false">SUM(I29:I32)</f>
        <v>0</v>
      </c>
      <c r="J28" s="27" t="n">
        <f aca="false">SUM(J29:J32)</f>
        <v>0</v>
      </c>
      <c r="K28" s="27" t="n">
        <f aca="false">SUM(K29:K32)</f>
        <v>0</v>
      </c>
      <c r="L28" s="27" t="n">
        <f aca="false">SUM(L29:L32)</f>
        <v>0</v>
      </c>
      <c r="M28" s="27" t="n">
        <f aca="false">SUM(M29:M32)</f>
        <v>0</v>
      </c>
      <c r="N28" s="29" t="n">
        <f aca="false">SUM(B28:M28)</f>
        <v>0</v>
      </c>
      <c r="O28" s="27"/>
    </row>
    <row r="29" customFormat="false" ht="11.25" hidden="false" customHeight="true" outlineLevel="0" collapsed="false">
      <c r="A29" s="31" t="s">
        <v>44</v>
      </c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7"/>
    </row>
    <row r="30" customFormat="false" ht="11.25" hidden="false" customHeight="true" outlineLevel="0" collapsed="false">
      <c r="A30" s="31" t="s">
        <v>45</v>
      </c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7"/>
    </row>
    <row r="31" customFormat="false" ht="11.25" hidden="false" customHeight="true" outlineLevel="0" collapsed="false">
      <c r="A31" s="31" t="s">
        <v>46</v>
      </c>
      <c r="B31" s="27"/>
      <c r="C31" s="28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7"/>
    </row>
    <row r="32" customFormat="false" ht="11.25" hidden="false" customHeight="true" outlineLevel="0" collapsed="false">
      <c r="A32" s="32" t="s">
        <v>47</v>
      </c>
      <c r="B32" s="33"/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3"/>
    </row>
    <row r="33" customFormat="false" ht="11.25" hidden="false" customHeight="true" outlineLevel="0" collapsed="false">
      <c r="A33" s="36" t="s">
        <v>48</v>
      </c>
      <c r="B33" s="37" t="n">
        <f aca="false">B18-B28</f>
        <v>0</v>
      </c>
      <c r="C33" s="37" t="n">
        <f aca="false">C18-C28</f>
        <v>0</v>
      </c>
      <c r="D33" s="37" t="n">
        <f aca="false">D18-D28</f>
        <v>0</v>
      </c>
      <c r="E33" s="37" t="n">
        <f aca="false">E18-E28</f>
        <v>0</v>
      </c>
      <c r="F33" s="37" t="n">
        <f aca="false">F18-F28</f>
        <v>0</v>
      </c>
      <c r="G33" s="37" t="n">
        <f aca="false">G18-G28</f>
        <v>0</v>
      </c>
      <c r="H33" s="37" t="n">
        <f aca="false">H18-H28</f>
        <v>0</v>
      </c>
      <c r="I33" s="37" t="n">
        <f aca="false">I18-I28</f>
        <v>0</v>
      </c>
      <c r="J33" s="37" t="n">
        <f aca="false">J18-J28</f>
        <v>0</v>
      </c>
      <c r="K33" s="37" t="n">
        <f aca="false">K18-K28</f>
        <v>0</v>
      </c>
      <c r="L33" s="37" t="n">
        <f aca="false">L18-L28</f>
        <v>0</v>
      </c>
      <c r="M33" s="37" t="n">
        <f aca="false">M18-M28</f>
        <v>0</v>
      </c>
      <c r="N33" s="37" t="n">
        <f aca="false">N18-N28</f>
        <v>0</v>
      </c>
      <c r="O33" s="37" t="n">
        <f aca="false">O18-O28</f>
        <v>0</v>
      </c>
    </row>
    <row r="34" customFormat="false" ht="11.25" hidden="false" customHeight="true" outlineLevel="0" collapsed="false">
      <c r="A34" s="38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40"/>
    </row>
    <row r="35" customFormat="false" ht="11.25" hidden="false" customHeight="true" outlineLevel="0" collapsed="false">
      <c r="A35" s="41" t="s">
        <v>49</v>
      </c>
      <c r="B35" s="41"/>
      <c r="C35" s="41"/>
      <c r="D35" s="41"/>
      <c r="E35" s="41"/>
      <c r="F35" s="41" t="s">
        <v>50</v>
      </c>
      <c r="G35" s="41"/>
      <c r="H35" s="41"/>
      <c r="I35" s="41"/>
      <c r="J35" s="41"/>
      <c r="K35" s="41"/>
      <c r="L35" s="41"/>
      <c r="M35" s="42" t="s">
        <v>51</v>
      </c>
      <c r="N35" s="42"/>
      <c r="O35" s="42"/>
    </row>
    <row r="36" customFormat="false" ht="11.25" hidden="false" customHeight="true" outlineLevel="0" collapsed="false">
      <c r="A36" s="43" t="s">
        <v>52</v>
      </c>
      <c r="B36" s="43"/>
      <c r="C36" s="43"/>
      <c r="D36" s="43"/>
      <c r="E36" s="43"/>
      <c r="F36" s="44"/>
      <c r="G36" s="45"/>
      <c r="H36" s="45"/>
      <c r="I36" s="45"/>
      <c r="J36" s="45"/>
      <c r="K36" s="45"/>
      <c r="L36" s="46"/>
      <c r="M36" s="47" t="s">
        <v>53</v>
      </c>
      <c r="N36" s="47"/>
      <c r="O36" s="47"/>
    </row>
    <row r="37" customFormat="false" ht="11.25" hidden="false" customHeight="true" outlineLevel="0" collapsed="false">
      <c r="A37" s="43" t="s">
        <v>54</v>
      </c>
      <c r="B37" s="43"/>
      <c r="C37" s="43"/>
      <c r="D37" s="43"/>
      <c r="E37" s="43"/>
      <c r="F37" s="44"/>
      <c r="G37" s="45"/>
      <c r="H37" s="45"/>
      <c r="I37" s="45"/>
      <c r="J37" s="45"/>
      <c r="K37" s="45"/>
      <c r="L37" s="46"/>
      <c r="M37" s="47" t="s">
        <v>53</v>
      </c>
      <c r="N37" s="47"/>
      <c r="O37" s="47"/>
    </row>
    <row r="38" customFormat="false" ht="11.25" hidden="false" customHeight="true" outlineLevel="0" collapsed="false">
      <c r="A38" s="48" t="s">
        <v>55</v>
      </c>
      <c r="B38" s="49"/>
      <c r="C38" s="49"/>
      <c r="D38" s="49"/>
      <c r="E38" s="49"/>
      <c r="F38" s="44"/>
      <c r="G38" s="45"/>
      <c r="H38" s="45"/>
      <c r="I38" s="45"/>
      <c r="J38" s="45"/>
      <c r="K38" s="45"/>
      <c r="L38" s="46"/>
      <c r="M38" s="44"/>
      <c r="N38" s="45"/>
      <c r="O38" s="50"/>
    </row>
    <row r="39" customFormat="false" ht="11.25" hidden="false" customHeight="true" outlineLevel="0" collapsed="false">
      <c r="A39" s="51" t="s">
        <v>56</v>
      </c>
      <c r="B39" s="45"/>
      <c r="C39" s="45"/>
      <c r="D39" s="45"/>
      <c r="E39" s="45"/>
      <c r="F39" s="44"/>
      <c r="G39" s="45"/>
      <c r="H39" s="52"/>
      <c r="I39" s="52"/>
      <c r="J39" s="52"/>
      <c r="K39" s="52"/>
      <c r="L39" s="53"/>
      <c r="M39" s="47" t="s">
        <v>53</v>
      </c>
      <c r="N39" s="47"/>
      <c r="O39" s="47"/>
    </row>
    <row r="40" customFormat="false" ht="12.8" hidden="false" customHeight="false" outlineLevel="0" collapsed="false">
      <c r="A40" s="54" t="s">
        <v>57</v>
      </c>
      <c r="B40" s="55"/>
      <c r="C40" s="55"/>
      <c r="D40" s="55"/>
      <c r="E40" s="55"/>
      <c r="F40" s="41"/>
      <c r="G40" s="55"/>
      <c r="H40" s="56"/>
      <c r="I40" s="56"/>
      <c r="J40" s="56"/>
      <c r="K40" s="56"/>
      <c r="L40" s="57"/>
      <c r="M40" s="58"/>
      <c r="N40" s="58"/>
      <c r="O40" s="58"/>
    </row>
    <row r="41" customFormat="false" ht="11.25" hidden="false" customHeight="true" outlineLevel="0" collapsed="false">
      <c r="A41" s="59" t="s">
        <v>58</v>
      </c>
      <c r="B41" s="59"/>
      <c r="C41" s="59"/>
      <c r="D41" s="59"/>
      <c r="E41" s="59"/>
      <c r="F41" s="38"/>
      <c r="G41" s="39"/>
      <c r="H41" s="39"/>
      <c r="I41" s="39"/>
      <c r="J41" s="39"/>
      <c r="K41" s="39"/>
      <c r="L41" s="60"/>
      <c r="M41" s="61"/>
      <c r="N41" s="61"/>
      <c r="O41" s="61"/>
    </row>
    <row r="42" customFormat="false" ht="11.25" hidden="false" customHeight="true" outlineLevel="0" collapsed="false">
      <c r="A42" s="38" t="s">
        <v>59</v>
      </c>
      <c r="B42" s="39"/>
      <c r="C42" s="39"/>
      <c r="D42" s="39"/>
      <c r="E42" s="39"/>
      <c r="F42" s="38"/>
      <c r="G42" s="39"/>
      <c r="H42" s="39"/>
      <c r="I42" s="39"/>
      <c r="J42" s="39"/>
      <c r="K42" s="39"/>
      <c r="L42" s="60"/>
      <c r="M42" s="62"/>
      <c r="N42" s="62"/>
      <c r="O42" s="62"/>
    </row>
    <row r="43" customFormat="false" ht="11.25" hidden="false" customHeight="true" outlineLevel="0" collapsed="false">
      <c r="A43" s="38" t="s">
        <v>60</v>
      </c>
      <c r="B43" s="39"/>
      <c r="C43" s="39"/>
      <c r="D43" s="39"/>
      <c r="E43" s="39"/>
      <c r="F43" s="38"/>
      <c r="G43" s="39"/>
      <c r="H43" s="39"/>
      <c r="I43" s="39"/>
      <c r="J43" s="39"/>
      <c r="K43" s="39"/>
      <c r="L43" s="60"/>
      <c r="M43" s="63"/>
      <c r="N43" s="63"/>
      <c r="O43" s="63"/>
    </row>
    <row r="44" customFormat="false" ht="11.25" hidden="false" customHeight="true" outlineLevel="0" collapsed="false">
      <c r="A44" s="64" t="s">
        <v>61</v>
      </c>
      <c r="B44" s="64"/>
      <c r="C44" s="64"/>
      <c r="D44" s="64"/>
      <c r="E44" s="64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customFormat="false" ht="22.5" hidden="false" customHeight="true" outlineLevel="0" collapsed="false">
      <c r="A45" s="65" t="s">
        <v>62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</row>
    <row r="46" customFormat="false" ht="11.25" hidden="false" customHeight="true" outlineLevel="0" collapsed="false">
      <c r="A46" s="65" t="s">
        <v>63</v>
      </c>
      <c r="B46" s="65"/>
      <c r="C46" s="65"/>
      <c r="D46" s="65"/>
      <c r="E46" s="65"/>
      <c r="F46" s="65"/>
      <c r="G46" s="65"/>
      <c r="H46" s="3"/>
      <c r="I46" s="3"/>
      <c r="J46" s="3"/>
      <c r="K46" s="3"/>
      <c r="L46" s="3"/>
      <c r="M46" s="3"/>
      <c r="N46" s="3"/>
      <c r="O46" s="3"/>
    </row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3:O3"/>
    <mergeCell ref="A4:O4"/>
    <mergeCell ref="A5:O5"/>
    <mergeCell ref="A6:O6"/>
    <mergeCell ref="A7:O7"/>
    <mergeCell ref="A8:O8"/>
    <mergeCell ref="B11:O11"/>
    <mergeCell ref="B12:O12"/>
    <mergeCell ref="B13:N13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  <mergeCell ref="K14:K17"/>
    <mergeCell ref="L14:L17"/>
    <mergeCell ref="M14:M17"/>
    <mergeCell ref="A35:E35"/>
    <mergeCell ref="F35:L35"/>
    <mergeCell ref="M35:O35"/>
    <mergeCell ref="A36:E36"/>
    <mergeCell ref="M36:O36"/>
    <mergeCell ref="A37:E37"/>
    <mergeCell ref="M37:O37"/>
    <mergeCell ref="M39:O39"/>
    <mergeCell ref="M40:O40"/>
    <mergeCell ref="A41:E41"/>
    <mergeCell ref="M41:O41"/>
    <mergeCell ref="M42:O42"/>
    <mergeCell ref="M43:O43"/>
    <mergeCell ref="A45:O45"/>
    <mergeCell ref="A46:G4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147</TotalTime>
  <Application>LibreOffice/6.2.7.1$Windows_X86_64 LibreOffice_project/23edc44b61b830b7d749943e020e96f5a7df63bf</Application>
  <Company>Ministério da Fazenda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2001-09-06T15:18:59Z</dcterms:created>
  <dc:creator>GEINC/CCONT/STN</dc:creator>
  <dc:description/>
  <dc:language>pt-BR</dc:language>
  <cp:lastModifiedBy/>
  <cp:lastPrinted>2017-06-16T12:58:24Z</cp:lastPrinted>
  <dcterms:modified xsi:type="dcterms:W3CDTF">2020-05-22T11:02:54Z</dcterms:modified>
  <cp:revision>8</cp:revision>
  <dc:subject/>
  <dc:title>Anexos RGF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Ministério da Fazenda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